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资料库\完工作品-10月加入\"/>
    </mc:Choice>
  </mc:AlternateContent>
  <xr:revisionPtr revIDLastSave="0" documentId="13_ncr:1_{171AE4DE-F190-42F5-924F-20E67FAB5517}" xr6:coauthVersionLast="45" xr6:coauthVersionMax="45" xr10:uidLastSave="{00000000-0000-0000-0000-000000000000}"/>
  <workbookProtection workbookAlgorithmName="SHA-512" workbookHashValue="Ffe70h84mPTLY51aZo3LmfrhSc2xuBe19ntU28yJe1gHWygx1cSLCTsXeCjuazj2sqz5iMpV1AlKv0nzySa4Tg==" workbookSaltValue="uonwFsYWvRivMAEPjwGz/A==" workbookSpinCount="100000" lockStructure="1"/>
  <bookViews>
    <workbookView xWindow="-120" yWindow="-120" windowWidth="21840" windowHeight="13140" xr2:uid="{00000000-000D-0000-FFFF-FFFF00000000}"/>
  </bookViews>
  <sheets>
    <sheet name="同步翻译" sheetId="1" r:id="rId1"/>
  </sheets>
  <calcPr calcId="181029"/>
</workbook>
</file>

<file path=xl/calcChain.xml><?xml version="1.0" encoding="utf-8"?>
<calcChain xmlns="http://schemas.openxmlformats.org/spreadsheetml/2006/main">
  <c r="F94" i="1" l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5" i="1"/>
  <c r="F96" i="1"/>
  <c r="F97" i="1"/>
  <c r="F98" i="1"/>
  <c r="F99" i="1"/>
  <c r="F100" i="1"/>
  <c r="F101" i="1"/>
  <c r="F102" i="1"/>
  <c r="F10" i="1"/>
  <c r="F11" i="1"/>
  <c r="F12" i="1"/>
  <c r="F13" i="1"/>
  <c r="F14" i="1"/>
  <c r="F103" i="1"/>
  <c r="F4" i="1"/>
  <c r="F7" i="1"/>
  <c r="F8" i="1"/>
  <c r="F9" i="1"/>
  <c r="F6" i="1"/>
  <c r="F5" i="1"/>
</calcChain>
</file>

<file path=xl/sharedStrings.xml><?xml version="1.0" encoding="utf-8"?>
<sst xmlns="http://schemas.openxmlformats.org/spreadsheetml/2006/main" count="24" uniqueCount="24">
  <si>
    <t>序号</t>
    <phoneticPr fontId="1" type="noConversion"/>
  </si>
  <si>
    <t>今天我要和小明一起去看电影</t>
    <phoneticPr fontId="1" type="noConversion"/>
  </si>
  <si>
    <t>你真美丽！</t>
    <phoneticPr fontId="1" type="noConversion"/>
  </si>
  <si>
    <t>我想去买条裤子。</t>
    <phoneticPr fontId="1" type="noConversion"/>
  </si>
  <si>
    <t>注：本模板仅在Excel 2013及其以上版本中有效（函数WEBSERVICE学习案例）</t>
    <phoneticPr fontId="14" type="noConversion"/>
  </si>
  <si>
    <t>我天天梦想着实现自己的愿望</t>
    <phoneticPr fontId="1" type="noConversion"/>
  </si>
  <si>
    <r>
      <t xml:space="preserve">英文实时同步翻译 </t>
    </r>
    <r>
      <rPr>
        <sz val="10"/>
        <color rgb="FFFF0000"/>
        <rFont val="微软雅黑"/>
        <family val="2"/>
        <charset val="134"/>
      </rPr>
      <t>（感谢有道翻译提供网络核心接口支持）</t>
    </r>
    <phoneticPr fontId="1" type="noConversion"/>
  </si>
  <si>
    <t xml:space="preserve">中文输入区（支持词汇或句子） </t>
    <phoneticPr fontId="1" type="noConversion"/>
  </si>
  <si>
    <t>我一看见她就喜欢上了她</t>
    <phoneticPr fontId="1" type="noConversion"/>
  </si>
  <si>
    <t>前途是光明的，道路是曲折的。</t>
    <phoneticPr fontId="1" type="noConversion"/>
  </si>
  <si>
    <t>中华儿女一定要担负起中华伟大复兴的光荣使命。</t>
    <phoneticPr fontId="1" type="noConversion"/>
  </si>
  <si>
    <t>好好学习，天天向上。</t>
    <phoneticPr fontId="1" type="noConversion"/>
  </si>
  <si>
    <t>我们一定要打赢这场新冠疫情的反击战。</t>
    <phoneticPr fontId="1" type="noConversion"/>
  </si>
  <si>
    <t>祝贺祖国成立71周年！</t>
    <phoneticPr fontId="1" type="noConversion"/>
  </si>
  <si>
    <t>你是谁？</t>
    <phoneticPr fontId="1" type="noConversion"/>
  </si>
  <si>
    <t>好多好多爱心</t>
    <phoneticPr fontId="1" type="noConversion"/>
  </si>
  <si>
    <t>中国万岁！</t>
    <phoneticPr fontId="1" type="noConversion"/>
  </si>
  <si>
    <t>东东想买些零食。</t>
    <phoneticPr fontId="1" type="noConversion"/>
  </si>
  <si>
    <t>东东想买些东西吃。</t>
    <phoneticPr fontId="1" type="noConversion"/>
  </si>
  <si>
    <t>心想事成！</t>
    <phoneticPr fontId="1" type="noConversion"/>
  </si>
  <si>
    <t>我们举行了结婚15周年纪念日。</t>
    <phoneticPr fontId="1" type="noConversion"/>
  </si>
  <si>
    <t>信不信由你，反正我是信了！</t>
    <phoneticPr fontId="1" type="noConversion"/>
  </si>
  <si>
    <t>新大榭用心服务！</t>
    <phoneticPr fontId="1" type="noConversion"/>
  </si>
  <si>
    <r>
      <rPr>
        <sz val="10"/>
        <color indexed="23"/>
        <rFont val="Microsoft YaHei"/>
        <family val="2"/>
        <charset val="134"/>
      </rPr>
      <t xml:space="preserve">新大榭论坛工作室原创出品          </t>
    </r>
    <r>
      <rPr>
        <b/>
        <sz val="10"/>
        <color indexed="23"/>
        <rFont val="Microsoft YaHei"/>
        <family val="2"/>
        <charset val="134"/>
      </rPr>
      <t xml:space="preserve">版权登记号: </t>
    </r>
    <r>
      <rPr>
        <b/>
        <sz val="10"/>
        <color indexed="30"/>
        <rFont val="Microsoft YaHei"/>
        <family val="2"/>
        <charset val="134"/>
      </rPr>
      <t>20201010</t>
    </r>
    <r>
      <rPr>
        <b/>
        <sz val="10"/>
        <color indexed="10"/>
        <rFont val="Microsoft YaHei"/>
        <family val="2"/>
        <charset val="134"/>
      </rPr>
      <t>SR</t>
    </r>
    <r>
      <rPr>
        <b/>
        <sz val="10"/>
        <color indexed="60"/>
        <rFont val="Microsoft YaHei"/>
        <family val="2"/>
        <charset val="134"/>
      </rPr>
      <t>7021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</si>
</sst>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等线"/>
      <charset val="134"/>
      <scheme val="minor"/>
    </font>
    <font>
      <sz val="9"/>
      <name val="等线"/>
      <charset val="134"/>
    </font>
    <font>
      <sz val="11"/>
      <color theme="1"/>
      <name val="等线"/>
      <family val="3"/>
      <charset val="134"/>
      <scheme val="minor"/>
    </font>
    <font>
      <b/>
      <sz val="11"/>
      <color theme="1"/>
      <name val="微软雅黑"/>
      <family val="2"/>
      <charset val="134"/>
    </font>
    <font>
      <sz val="11"/>
      <color theme="0" tint="-0.499984740745262"/>
      <name val="等线"/>
      <family val="3"/>
      <charset val="134"/>
      <scheme val="minor"/>
    </font>
    <font>
      <b/>
      <sz val="12"/>
      <color rgb="FF002060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  <font>
      <b/>
      <sz val="12"/>
      <color rgb="FF0000FF"/>
      <name val="等线"/>
      <family val="3"/>
      <charset val="134"/>
      <scheme val="minor"/>
    </font>
    <font>
      <b/>
      <sz val="10"/>
      <color theme="0" tint="-0.499984740745262"/>
      <name val="Microsoft YaHei"/>
      <family val="2"/>
      <charset val="134"/>
    </font>
    <font>
      <sz val="10"/>
      <color indexed="23"/>
      <name val="Microsoft YaHei"/>
      <family val="2"/>
      <charset val="134"/>
    </font>
    <font>
      <b/>
      <sz val="10"/>
      <color indexed="23"/>
      <name val="Microsoft YaHei"/>
      <family val="2"/>
      <charset val="134"/>
    </font>
    <font>
      <b/>
      <sz val="10"/>
      <color indexed="30"/>
      <name val="Microsoft YaHei"/>
      <family val="2"/>
      <charset val="134"/>
    </font>
    <font>
      <b/>
      <sz val="10"/>
      <color indexed="10"/>
      <name val="Microsoft YaHei"/>
      <family val="2"/>
      <charset val="134"/>
    </font>
    <font>
      <b/>
      <sz val="10"/>
      <color indexed="60"/>
      <name val="Microsoft YaHei"/>
      <family val="2"/>
      <charset val="134"/>
    </font>
    <font>
      <sz val="9"/>
      <name val="宋体"/>
      <family val="3"/>
      <charset val="134"/>
    </font>
    <font>
      <sz val="10"/>
      <color theme="0" tint="-0.499984740745262"/>
      <name val="Microsoft YaHei"/>
      <family val="2"/>
      <charset val="134"/>
    </font>
    <font>
      <b/>
      <sz val="12"/>
      <color rgb="FFFF0000"/>
      <name val="微软雅黑"/>
      <family val="2"/>
      <charset val="134"/>
    </font>
    <font>
      <b/>
      <sz val="11"/>
      <color rgb="FFFF0000"/>
      <name val="微软雅黑"/>
      <family val="2"/>
      <charset val="134"/>
    </font>
    <font>
      <sz val="10"/>
      <color rgb="FFFF000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rgb="FF0070C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5" fillId="0" borderId="5" xfId="0" applyFont="1" applyBorder="1" applyAlignment="1" applyProtection="1">
      <alignment horizontal="right"/>
      <protection hidden="1"/>
    </xf>
    <xf numFmtId="0" fontId="0" fillId="2" borderId="0" xfId="0" applyFill="1" applyProtection="1">
      <alignment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0" fillId="0" borderId="0" xfId="0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3" fillId="2" borderId="0" xfId="0" applyFont="1" applyFill="1" applyProtection="1">
      <alignment vertical="center"/>
      <protection hidden="1"/>
    </xf>
    <xf numFmtId="0" fontId="3" fillId="0" borderId="0" xfId="0" applyFont="1" applyProtection="1">
      <alignment vertical="center"/>
      <protection hidden="1"/>
    </xf>
    <xf numFmtId="0" fontId="16" fillId="4" borderId="1" xfId="0" applyFont="1" applyFill="1" applyBorder="1" applyAlignment="1" applyProtection="1">
      <alignment horizontal="center" vertical="center"/>
      <protection hidden="1"/>
    </xf>
    <xf numFmtId="0" fontId="16" fillId="4" borderId="2" xfId="0" applyFont="1" applyFill="1" applyBorder="1" applyAlignment="1" applyProtection="1">
      <alignment horizontal="right" vertical="center"/>
      <protection hidden="1"/>
    </xf>
    <xf numFmtId="0" fontId="17" fillId="4" borderId="4" xfId="0" applyFont="1" applyFill="1" applyBorder="1" applyAlignment="1" applyProtection="1">
      <alignment horizontal="center" vertical="center"/>
      <protection hidden="1"/>
    </xf>
    <xf numFmtId="0" fontId="16" fillId="4" borderId="3" xfId="0" applyFont="1" applyFill="1" applyBorder="1" applyProtection="1">
      <alignment vertical="center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 shrinkToFit="1"/>
      <protection hidden="1"/>
    </xf>
    <xf numFmtId="0" fontId="7" fillId="0" borderId="9" xfId="0" applyFont="1" applyBorder="1" applyAlignment="1" applyProtection="1">
      <alignment vertical="center" shrinkToFit="1"/>
      <protection hidden="1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6" fillId="3" borderId="4" xfId="0" applyFont="1" applyFill="1" applyBorder="1" applyAlignment="1" applyProtection="1">
      <alignment horizontal="center" vertical="center" shrinkToFit="1"/>
      <protection hidden="1"/>
    </xf>
    <xf numFmtId="0" fontId="7" fillId="3" borderId="3" xfId="0" applyFont="1" applyFill="1" applyBorder="1" applyAlignment="1" applyProtection="1">
      <alignment vertical="center" shrinkToFit="1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 shrinkToFit="1"/>
      <protection hidden="1"/>
    </xf>
    <xf numFmtId="0" fontId="7" fillId="0" borderId="3" xfId="0" applyFont="1" applyBorder="1" applyAlignment="1" applyProtection="1">
      <alignment vertical="center" shrinkToFit="1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right" vertical="center" indent="1" shrinkToFit="1"/>
      <protection locked="0"/>
    </xf>
    <xf numFmtId="0" fontId="5" fillId="3" borderId="2" xfId="0" applyFont="1" applyFill="1" applyBorder="1" applyAlignment="1" applyProtection="1">
      <alignment horizontal="right" vertical="center" indent="1" shrinkToFit="1"/>
      <protection locked="0"/>
    </xf>
    <xf numFmtId="0" fontId="5" fillId="0" borderId="2" xfId="0" applyFont="1" applyBorder="1" applyAlignment="1" applyProtection="1">
      <alignment horizontal="right" vertical="center" indent="1" shrinkToFit="1"/>
      <protection locked="0"/>
    </xf>
    <xf numFmtId="0" fontId="8" fillId="0" borderId="5" xfId="0" applyFont="1" applyBorder="1" applyAlignment="1" applyProtection="1">
      <alignment horizontal="left"/>
      <protection hidden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axie.net.cn/forum.php?mod=viewthread&amp;tid=7021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daxie.net.cn/forum.php?mod=forumdisplay&amp;fid=34" TargetMode="Externa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1123950</xdr:colOff>
      <xdr:row>104</xdr:row>
      <xdr:rowOff>19050</xdr:rowOff>
    </xdr:from>
    <xdr:to>
      <xdr:col>3</xdr:col>
      <xdr:colOff>1276350</xdr:colOff>
      <xdr:row>104</xdr:row>
      <xdr:rowOff>171450</xdr:rowOff>
    </xdr:to>
    <xdr:pic>
      <xdr:nvPicPr>
        <xdr:cNvPr id="4" name="图片 3">
          <a:hlinkClick xmlns:r="http://schemas.openxmlformats.org/officeDocument/2006/relationships" r:id="rId1" tooltip="&gt;&gt; 点击访问新大榭官方软件工作室"/>
          <a:extLst>
            <a:ext uri="{FF2B5EF4-FFF2-40B4-BE49-F238E27FC236}">
              <a16:creationId xmlns:a16="http://schemas.microsoft.com/office/drawing/2014/main" id="{0122CD00-458D-40DF-B827-2575E953C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27251025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3238500</xdr:colOff>
      <xdr:row>104</xdr:row>
      <xdr:rowOff>19050</xdr:rowOff>
    </xdr:from>
    <xdr:to>
      <xdr:col>3</xdr:col>
      <xdr:colOff>3378232</xdr:colOff>
      <xdr:row>104</xdr:row>
      <xdr:rowOff>158782</xdr:rowOff>
    </xdr:to>
    <xdr:pic>
      <xdr:nvPicPr>
        <xdr:cNvPr id="3" name="图片 2">
          <a:hlinkClick xmlns:r="http://schemas.openxmlformats.org/officeDocument/2006/relationships" r:id="rId3" tooltip="&gt;&gt; 点击访问官方查看更多详情"/>
          <a:extLst>
            <a:ext uri="{FF2B5EF4-FFF2-40B4-BE49-F238E27FC236}">
              <a16:creationId xmlns:a16="http://schemas.microsoft.com/office/drawing/2014/main" id="{B72D7905-0738-4C14-A71F-0A2F5E8A1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100" y="27251025"/>
          <a:ext cx="139732" cy="1397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1:H107"/>
  <sheetViews>
    <sheetView showGridLines="0" showRowColHeaders="0" tabSelected="1" workbookViewId="0">
      <pane ySplit="3" topLeftCell="A16" activePane="bottomLeft" state="frozen"/>
      <selection pane="bottomLeft" activeCell="D101" sqref="D101"/>
    </sheetView>
  </sheetViews>
  <sheetFormatPr defaultColWidth="0" defaultRowHeight="14.25" zeroHeight="1"/>
  <cols>
    <col min="1" max="1" width="0.875" style="4" customWidth="1"/>
    <col min="2" max="2" width="1.125" style="4" customWidth="1"/>
    <col min="3" max="3" width="6" style="5" customWidth="1"/>
    <col min="4" max="4" width="50.625" style="6" customWidth="1"/>
    <col min="5" max="5" width="1.625" style="7" customWidth="1"/>
    <col min="6" max="6" width="80.625" style="4" customWidth="1"/>
    <col min="7" max="7" width="1.125" style="4" customWidth="1"/>
    <col min="8" max="8" width="0.875" style="4" customWidth="1"/>
    <col min="9" max="16384" width="9" style="4" hidden="1"/>
  </cols>
  <sheetData>
    <row r="1" spans="1:8" ht="3.75" customHeight="1">
      <c r="A1" s="2"/>
      <c r="B1" s="2"/>
      <c r="C1" s="3"/>
      <c r="D1" s="2"/>
      <c r="E1" s="2"/>
      <c r="F1" s="2"/>
      <c r="G1" s="2"/>
      <c r="H1" s="2"/>
    </row>
    <row r="2" spans="1:8" ht="5.25" customHeight="1">
      <c r="A2" s="2"/>
      <c r="H2" s="2"/>
    </row>
    <row r="3" spans="1:8" s="9" customFormat="1" ht="30.75" customHeight="1">
      <c r="A3" s="8"/>
      <c r="C3" s="10" t="s">
        <v>0</v>
      </c>
      <c r="D3" s="11" t="s">
        <v>7</v>
      </c>
      <c r="E3" s="12"/>
      <c r="F3" s="13" t="s">
        <v>6</v>
      </c>
      <c r="H3" s="8"/>
    </row>
    <row r="4" spans="1:8" ht="21" customHeight="1">
      <c r="A4" s="2"/>
      <c r="C4" s="14">
        <v>1</v>
      </c>
      <c r="D4" s="24" t="s">
        <v>2</v>
      </c>
      <c r="E4" s="15"/>
      <c r="F4" s="16" t="str">
        <f t="shared" ref="F4:F14" si="0">TRIM(SUBSTITUTE(MID(SUBSTITUTE(_xlfn.WEBSERVICE("http://fanyi.youdao.com/translate?&amp;i="&amp;D4&amp;"&amp;doctype=json"),"""tgt"":""",REPT(" ",1000)),1000,1000),"""}]]}",""))</f>
        <v xml:space="preserve">You are so beautiful!
</v>
      </c>
      <c r="H4" s="2"/>
    </row>
    <row r="5" spans="1:8" ht="21" customHeight="1">
      <c r="A5" s="2"/>
      <c r="C5" s="17">
        <v>2</v>
      </c>
      <c r="D5" s="25" t="s">
        <v>14</v>
      </c>
      <c r="E5" s="18"/>
      <c r="F5" s="19" t="str">
        <f t="shared" si="0"/>
        <v xml:space="preserve">Who are you?
</v>
      </c>
      <c r="H5" s="2"/>
    </row>
    <row r="6" spans="1:8" ht="21" customHeight="1">
      <c r="A6" s="2"/>
      <c r="C6" s="20">
        <v>3</v>
      </c>
      <c r="D6" s="26" t="s">
        <v>3</v>
      </c>
      <c r="E6" s="21"/>
      <c r="F6" s="22" t="str">
        <f t="shared" si="0"/>
        <v xml:space="preserve">I want to buy pants.
</v>
      </c>
      <c r="H6" s="2"/>
    </row>
    <row r="7" spans="1:8" ht="21" customHeight="1">
      <c r="A7" s="2"/>
      <c r="C7" s="17">
        <v>4</v>
      </c>
      <c r="D7" s="25" t="s">
        <v>11</v>
      </c>
      <c r="E7" s="18"/>
      <c r="F7" s="19" t="str">
        <f t="shared" si="0"/>
        <v xml:space="preserve">study hard and make progress every day
</v>
      </c>
      <c r="H7" s="2"/>
    </row>
    <row r="8" spans="1:8" ht="21" customHeight="1">
      <c r="A8" s="2"/>
      <c r="C8" s="20">
        <v>5</v>
      </c>
      <c r="D8" s="26" t="s">
        <v>17</v>
      </c>
      <c r="E8" s="21"/>
      <c r="F8" s="22" t="str">
        <f t="shared" si="0"/>
        <v xml:space="preserve">Dongdong want to buy some snacks.
</v>
      </c>
      <c r="H8" s="2"/>
    </row>
    <row r="9" spans="1:8" ht="21" customHeight="1">
      <c r="A9" s="2"/>
      <c r="C9" s="17">
        <v>6</v>
      </c>
      <c r="D9" s="25" t="s">
        <v>18</v>
      </c>
      <c r="E9" s="18"/>
      <c r="F9" s="19" t="str">
        <f t="shared" si="0"/>
        <v xml:space="preserve">Dongdong wants to buy something to eat.
</v>
      </c>
      <c r="H9" s="2"/>
    </row>
    <row r="10" spans="1:8" ht="21" customHeight="1">
      <c r="A10" s="2"/>
      <c r="C10" s="20">
        <v>7</v>
      </c>
      <c r="D10" s="26" t="s">
        <v>13</v>
      </c>
      <c r="E10" s="21"/>
      <c r="F10" s="22" t="str">
        <f t="shared" si="0"/>
        <v xml:space="preserve">Congratulations on the 71 anniversary of the founding of the motherland!
</v>
      </c>
      <c r="H10" s="2"/>
    </row>
    <row r="11" spans="1:8" ht="21" customHeight="1">
      <c r="A11" s="2"/>
      <c r="C11" s="17">
        <v>8</v>
      </c>
      <c r="D11" s="25" t="s">
        <v>12</v>
      </c>
      <c r="E11" s="18"/>
      <c r="F11" s="19" t="str">
        <f t="shared" si="0"/>
        <v xml:space="preserve">We have to win the new outbreak of strikes back.
</v>
      </c>
      <c r="H11" s="2"/>
    </row>
    <row r="12" spans="1:8" ht="21" customHeight="1">
      <c r="A12" s="2"/>
      <c r="C12" s="20">
        <v>9</v>
      </c>
      <c r="D12" s="26" t="s">
        <v>15</v>
      </c>
      <c r="E12" s="21"/>
      <c r="F12" s="22" t="str">
        <f t="shared" si="0"/>
        <v xml:space="preserve">A lot of love
</v>
      </c>
      <c r="H12" s="2"/>
    </row>
    <row r="13" spans="1:8" ht="21" customHeight="1">
      <c r="A13" s="2"/>
      <c r="C13" s="17">
        <v>10</v>
      </c>
      <c r="D13" s="25" t="s">
        <v>1</v>
      </c>
      <c r="E13" s="18"/>
      <c r="F13" s="19" t="str">
        <f t="shared" si="0"/>
        <v xml:space="preserve">Today I want to go to the cinema with xiao Ming
</v>
      </c>
      <c r="H13" s="2"/>
    </row>
    <row r="14" spans="1:8" ht="21" customHeight="1">
      <c r="A14" s="2"/>
      <c r="C14" s="20">
        <v>11</v>
      </c>
      <c r="D14" s="26" t="s">
        <v>5</v>
      </c>
      <c r="E14" s="21"/>
      <c r="F14" s="22" t="str">
        <f t="shared" si="0"/>
        <v xml:space="preserve">Every day I dream to realize his wish
</v>
      </c>
      <c r="H14" s="2"/>
    </row>
    <row r="15" spans="1:8" ht="21" customHeight="1">
      <c r="A15" s="2"/>
      <c r="C15" s="17">
        <v>12</v>
      </c>
      <c r="D15" s="25" t="s">
        <v>19</v>
      </c>
      <c r="E15" s="18"/>
      <c r="F15" s="19" t="str">
        <f t="shared" ref="F15:F78" si="1">TRIM(SUBSTITUTE(MID(SUBSTITUTE(_xlfn.WEBSERVICE("http://fanyi.youdao.com/translate?&amp;i="&amp;D15&amp;"&amp;doctype=json"),"""tgt"":""",REPT(" ",1000)),1000,1000),"""}]]}",""))</f>
        <v xml:space="preserve">Horse!
</v>
      </c>
      <c r="H15" s="2"/>
    </row>
    <row r="16" spans="1:8" ht="21" customHeight="1">
      <c r="A16" s="2"/>
      <c r="C16" s="20">
        <v>13</v>
      </c>
      <c r="D16" s="26" t="s">
        <v>8</v>
      </c>
      <c r="E16" s="21"/>
      <c r="F16" s="22" t="str">
        <f t="shared" si="1"/>
        <v xml:space="preserve">As soon as I saw her I like her
</v>
      </c>
      <c r="H16" s="2"/>
    </row>
    <row r="17" spans="1:8" ht="21" customHeight="1">
      <c r="A17" s="2"/>
      <c r="C17" s="17">
        <v>14</v>
      </c>
      <c r="D17" s="25" t="s">
        <v>9</v>
      </c>
      <c r="E17" s="18"/>
      <c r="F17" s="19" t="str">
        <f t="shared" si="1"/>
        <v xml:space="preserve">The future is bright, the road has twists and turns.
</v>
      </c>
      <c r="H17" s="2"/>
    </row>
    <row r="18" spans="1:8" ht="21" customHeight="1">
      <c r="A18" s="2"/>
      <c r="C18" s="20">
        <v>15</v>
      </c>
      <c r="D18" s="26" t="s">
        <v>16</v>
      </c>
      <c r="E18" s="21"/>
      <c r="F18" s="22" t="str">
        <f t="shared" si="1"/>
        <v xml:space="preserve">Long live China!
</v>
      </c>
      <c r="H18" s="2"/>
    </row>
    <row r="19" spans="1:8" ht="21" customHeight="1">
      <c r="A19" s="2"/>
      <c r="C19" s="17">
        <v>16</v>
      </c>
      <c r="D19" s="25" t="s">
        <v>10</v>
      </c>
      <c r="E19" s="18"/>
      <c r="F19" s="19" t="str">
        <f t="shared" si="1"/>
        <v xml:space="preserve">The Chinese people must shoulder the glorious mission of the Chinese great Renaissance.
</v>
      </c>
      <c r="H19" s="2"/>
    </row>
    <row r="20" spans="1:8" ht="21" customHeight="1">
      <c r="A20" s="2"/>
      <c r="C20" s="20">
        <v>17</v>
      </c>
      <c r="D20" s="26" t="s">
        <v>20</v>
      </c>
      <c r="E20" s="21"/>
      <c r="F20" s="22" t="str">
        <f t="shared" si="1"/>
        <v xml:space="preserve">We held the 15th wedding anniversary.
</v>
      </c>
      <c r="H20" s="2"/>
    </row>
    <row r="21" spans="1:8" ht="21" customHeight="1">
      <c r="A21" s="2"/>
      <c r="C21" s="17">
        <v>18</v>
      </c>
      <c r="D21" s="25" t="s">
        <v>21</v>
      </c>
      <c r="E21" s="18"/>
      <c r="F21" s="19" t="str">
        <f t="shared" si="1"/>
        <v xml:space="preserve">Believe it or not, anyway I is believed!
</v>
      </c>
      <c r="H21" s="2"/>
    </row>
    <row r="22" spans="1:8" ht="21" customHeight="1">
      <c r="A22" s="2"/>
      <c r="C22" s="20">
        <v>19</v>
      </c>
      <c r="D22" s="26" t="s">
        <v>22</v>
      </c>
      <c r="E22" s="21"/>
      <c r="F22" s="22" t="str">
        <f t="shared" si="1"/>
        <v xml:space="preserve">New daxie whole-hearted service!
</v>
      </c>
      <c r="H22" s="2"/>
    </row>
    <row r="23" spans="1:8" ht="21" customHeight="1">
      <c r="A23" s="2"/>
      <c r="C23" s="17">
        <v>20</v>
      </c>
      <c r="D23" s="25"/>
      <c r="E23" s="18"/>
      <c r="F23" s="19" t="str">
        <f t="shared" si="1"/>
        <v/>
      </c>
      <c r="H23" s="2"/>
    </row>
    <row r="24" spans="1:8" ht="21" customHeight="1">
      <c r="A24" s="2"/>
      <c r="C24" s="20">
        <v>21</v>
      </c>
      <c r="D24" s="26"/>
      <c r="E24" s="21"/>
      <c r="F24" s="22" t="str">
        <f t="shared" si="1"/>
        <v/>
      </c>
      <c r="H24" s="2"/>
    </row>
    <row r="25" spans="1:8" ht="21" customHeight="1">
      <c r="A25" s="2"/>
      <c r="C25" s="17">
        <v>22</v>
      </c>
      <c r="D25" s="25"/>
      <c r="E25" s="18"/>
      <c r="F25" s="19" t="str">
        <f t="shared" si="1"/>
        <v/>
      </c>
      <c r="H25" s="2"/>
    </row>
    <row r="26" spans="1:8" ht="21" customHeight="1">
      <c r="A26" s="2"/>
      <c r="C26" s="20">
        <v>23</v>
      </c>
      <c r="D26" s="26"/>
      <c r="E26" s="21"/>
      <c r="F26" s="22" t="str">
        <f t="shared" si="1"/>
        <v/>
      </c>
      <c r="H26" s="2"/>
    </row>
    <row r="27" spans="1:8" ht="21" customHeight="1">
      <c r="A27" s="2"/>
      <c r="C27" s="17">
        <v>24</v>
      </c>
      <c r="D27" s="25"/>
      <c r="E27" s="18"/>
      <c r="F27" s="19" t="str">
        <f t="shared" si="1"/>
        <v/>
      </c>
      <c r="H27" s="2"/>
    </row>
    <row r="28" spans="1:8" ht="21" customHeight="1">
      <c r="A28" s="2"/>
      <c r="C28" s="20">
        <v>25</v>
      </c>
      <c r="D28" s="26"/>
      <c r="E28" s="21"/>
      <c r="F28" s="22" t="str">
        <f t="shared" si="1"/>
        <v/>
      </c>
      <c r="H28" s="2"/>
    </row>
    <row r="29" spans="1:8" ht="21" customHeight="1">
      <c r="A29" s="2"/>
      <c r="C29" s="17">
        <v>26</v>
      </c>
      <c r="D29" s="25"/>
      <c r="E29" s="18"/>
      <c r="F29" s="19" t="str">
        <f t="shared" si="1"/>
        <v/>
      </c>
      <c r="H29" s="2"/>
    </row>
    <row r="30" spans="1:8" ht="21" customHeight="1">
      <c r="A30" s="2"/>
      <c r="C30" s="20">
        <v>27</v>
      </c>
      <c r="D30" s="26"/>
      <c r="E30" s="21"/>
      <c r="F30" s="22" t="str">
        <f t="shared" si="1"/>
        <v/>
      </c>
      <c r="H30" s="2"/>
    </row>
    <row r="31" spans="1:8" ht="21" customHeight="1">
      <c r="A31" s="2"/>
      <c r="C31" s="17">
        <v>28</v>
      </c>
      <c r="D31" s="25"/>
      <c r="E31" s="18"/>
      <c r="F31" s="19" t="str">
        <f t="shared" si="1"/>
        <v/>
      </c>
      <c r="H31" s="2"/>
    </row>
    <row r="32" spans="1:8" ht="21" customHeight="1">
      <c r="A32" s="2"/>
      <c r="C32" s="20">
        <v>29</v>
      </c>
      <c r="D32" s="26"/>
      <c r="E32" s="21"/>
      <c r="F32" s="22" t="str">
        <f t="shared" si="1"/>
        <v/>
      </c>
      <c r="H32" s="2"/>
    </row>
    <row r="33" spans="1:8" ht="21" customHeight="1">
      <c r="A33" s="2"/>
      <c r="C33" s="17">
        <v>30</v>
      </c>
      <c r="D33" s="25"/>
      <c r="E33" s="18"/>
      <c r="F33" s="19" t="str">
        <f t="shared" si="1"/>
        <v/>
      </c>
      <c r="H33" s="2"/>
    </row>
    <row r="34" spans="1:8" ht="21" customHeight="1">
      <c r="A34" s="2"/>
      <c r="C34" s="20">
        <v>31</v>
      </c>
      <c r="D34" s="26"/>
      <c r="E34" s="21"/>
      <c r="F34" s="22" t="str">
        <f t="shared" si="1"/>
        <v/>
      </c>
      <c r="H34" s="2"/>
    </row>
    <row r="35" spans="1:8" ht="21" customHeight="1">
      <c r="A35" s="2"/>
      <c r="C35" s="17">
        <v>32</v>
      </c>
      <c r="D35" s="25"/>
      <c r="E35" s="18"/>
      <c r="F35" s="19" t="str">
        <f t="shared" si="1"/>
        <v/>
      </c>
      <c r="H35" s="2"/>
    </row>
    <row r="36" spans="1:8" ht="21" customHeight="1">
      <c r="A36" s="2"/>
      <c r="C36" s="20">
        <v>33</v>
      </c>
      <c r="D36" s="26"/>
      <c r="E36" s="21"/>
      <c r="F36" s="22" t="str">
        <f t="shared" si="1"/>
        <v/>
      </c>
      <c r="H36" s="2"/>
    </row>
    <row r="37" spans="1:8" ht="21" customHeight="1">
      <c r="A37" s="2"/>
      <c r="C37" s="17">
        <v>34</v>
      </c>
      <c r="D37" s="25"/>
      <c r="E37" s="18"/>
      <c r="F37" s="19" t="str">
        <f t="shared" si="1"/>
        <v/>
      </c>
      <c r="H37" s="2"/>
    </row>
    <row r="38" spans="1:8" ht="21" customHeight="1">
      <c r="A38" s="2"/>
      <c r="C38" s="20">
        <v>35</v>
      </c>
      <c r="D38" s="26"/>
      <c r="E38" s="21"/>
      <c r="F38" s="22" t="str">
        <f t="shared" si="1"/>
        <v/>
      </c>
      <c r="H38" s="2"/>
    </row>
    <row r="39" spans="1:8" ht="21" customHeight="1">
      <c r="A39" s="2"/>
      <c r="C39" s="17">
        <v>36</v>
      </c>
      <c r="D39" s="25"/>
      <c r="E39" s="18"/>
      <c r="F39" s="19" t="str">
        <f t="shared" si="1"/>
        <v/>
      </c>
      <c r="H39" s="2"/>
    </row>
    <row r="40" spans="1:8" ht="21" customHeight="1">
      <c r="A40" s="2"/>
      <c r="C40" s="20">
        <v>37</v>
      </c>
      <c r="D40" s="26"/>
      <c r="E40" s="21"/>
      <c r="F40" s="22" t="str">
        <f t="shared" si="1"/>
        <v/>
      </c>
      <c r="H40" s="2"/>
    </row>
    <row r="41" spans="1:8" ht="21" customHeight="1">
      <c r="A41" s="2"/>
      <c r="C41" s="17">
        <v>38</v>
      </c>
      <c r="D41" s="25"/>
      <c r="E41" s="18"/>
      <c r="F41" s="19" t="str">
        <f t="shared" si="1"/>
        <v/>
      </c>
      <c r="H41" s="2"/>
    </row>
    <row r="42" spans="1:8" ht="21" customHeight="1">
      <c r="A42" s="2"/>
      <c r="C42" s="20">
        <v>39</v>
      </c>
      <c r="D42" s="26"/>
      <c r="E42" s="21"/>
      <c r="F42" s="22" t="str">
        <f t="shared" si="1"/>
        <v/>
      </c>
      <c r="H42" s="2"/>
    </row>
    <row r="43" spans="1:8" ht="21" customHeight="1">
      <c r="A43" s="2"/>
      <c r="C43" s="17">
        <v>40</v>
      </c>
      <c r="D43" s="25"/>
      <c r="E43" s="18"/>
      <c r="F43" s="19" t="str">
        <f t="shared" si="1"/>
        <v/>
      </c>
      <c r="H43" s="2"/>
    </row>
    <row r="44" spans="1:8" ht="21" customHeight="1">
      <c r="A44" s="2"/>
      <c r="C44" s="20">
        <v>41</v>
      </c>
      <c r="D44" s="26"/>
      <c r="E44" s="21"/>
      <c r="F44" s="22" t="str">
        <f t="shared" si="1"/>
        <v/>
      </c>
      <c r="H44" s="2"/>
    </row>
    <row r="45" spans="1:8" ht="21" customHeight="1">
      <c r="A45" s="2"/>
      <c r="C45" s="17">
        <v>42</v>
      </c>
      <c r="D45" s="25"/>
      <c r="E45" s="18"/>
      <c r="F45" s="19" t="str">
        <f t="shared" si="1"/>
        <v/>
      </c>
      <c r="H45" s="2"/>
    </row>
    <row r="46" spans="1:8" ht="21" customHeight="1">
      <c r="A46" s="2"/>
      <c r="C46" s="20">
        <v>43</v>
      </c>
      <c r="D46" s="26"/>
      <c r="E46" s="21"/>
      <c r="F46" s="22" t="str">
        <f t="shared" si="1"/>
        <v/>
      </c>
      <c r="H46" s="2"/>
    </row>
    <row r="47" spans="1:8" ht="21" customHeight="1">
      <c r="A47" s="2"/>
      <c r="C47" s="17">
        <v>44</v>
      </c>
      <c r="D47" s="25"/>
      <c r="E47" s="18"/>
      <c r="F47" s="19" t="str">
        <f t="shared" si="1"/>
        <v/>
      </c>
      <c r="H47" s="2"/>
    </row>
    <row r="48" spans="1:8" ht="21" customHeight="1">
      <c r="A48" s="2"/>
      <c r="C48" s="20">
        <v>45</v>
      </c>
      <c r="D48" s="26"/>
      <c r="E48" s="21"/>
      <c r="F48" s="22" t="str">
        <f t="shared" si="1"/>
        <v/>
      </c>
      <c r="H48" s="2"/>
    </row>
    <row r="49" spans="1:8" ht="21" customHeight="1">
      <c r="A49" s="2"/>
      <c r="C49" s="17">
        <v>46</v>
      </c>
      <c r="D49" s="25"/>
      <c r="E49" s="18"/>
      <c r="F49" s="19" t="str">
        <f t="shared" si="1"/>
        <v/>
      </c>
      <c r="H49" s="2"/>
    </row>
    <row r="50" spans="1:8" ht="21" customHeight="1">
      <c r="A50" s="2"/>
      <c r="C50" s="20">
        <v>47</v>
      </c>
      <c r="D50" s="26"/>
      <c r="E50" s="21"/>
      <c r="F50" s="22" t="str">
        <f t="shared" si="1"/>
        <v/>
      </c>
      <c r="H50" s="2"/>
    </row>
    <row r="51" spans="1:8" ht="21" customHeight="1">
      <c r="A51" s="2"/>
      <c r="C51" s="17">
        <v>48</v>
      </c>
      <c r="D51" s="25"/>
      <c r="E51" s="18"/>
      <c r="F51" s="19" t="str">
        <f t="shared" si="1"/>
        <v/>
      </c>
      <c r="H51" s="2"/>
    </row>
    <row r="52" spans="1:8" ht="21" customHeight="1">
      <c r="A52" s="2"/>
      <c r="C52" s="20">
        <v>49</v>
      </c>
      <c r="D52" s="26"/>
      <c r="E52" s="21"/>
      <c r="F52" s="22" t="str">
        <f t="shared" si="1"/>
        <v/>
      </c>
      <c r="H52" s="2"/>
    </row>
    <row r="53" spans="1:8" ht="21" customHeight="1">
      <c r="A53" s="2"/>
      <c r="C53" s="17">
        <v>50</v>
      </c>
      <c r="D53" s="25"/>
      <c r="E53" s="18"/>
      <c r="F53" s="19" t="str">
        <f t="shared" si="1"/>
        <v/>
      </c>
      <c r="H53" s="2"/>
    </row>
    <row r="54" spans="1:8" ht="21" customHeight="1">
      <c r="A54" s="2"/>
      <c r="C54" s="20">
        <v>51</v>
      </c>
      <c r="D54" s="26"/>
      <c r="E54" s="21"/>
      <c r="F54" s="22" t="str">
        <f t="shared" si="1"/>
        <v/>
      </c>
      <c r="H54" s="2"/>
    </row>
    <row r="55" spans="1:8" ht="21" customHeight="1">
      <c r="A55" s="2"/>
      <c r="C55" s="17">
        <v>52</v>
      </c>
      <c r="D55" s="25"/>
      <c r="E55" s="18"/>
      <c r="F55" s="19" t="str">
        <f t="shared" si="1"/>
        <v/>
      </c>
      <c r="H55" s="2"/>
    </row>
    <row r="56" spans="1:8" ht="21" customHeight="1">
      <c r="A56" s="2"/>
      <c r="C56" s="20">
        <v>53</v>
      </c>
      <c r="D56" s="26"/>
      <c r="E56" s="21"/>
      <c r="F56" s="22" t="str">
        <f t="shared" si="1"/>
        <v/>
      </c>
      <c r="H56" s="2"/>
    </row>
    <row r="57" spans="1:8" ht="21" customHeight="1">
      <c r="A57" s="2"/>
      <c r="C57" s="17">
        <v>54</v>
      </c>
      <c r="D57" s="25"/>
      <c r="E57" s="18"/>
      <c r="F57" s="19" t="str">
        <f t="shared" si="1"/>
        <v/>
      </c>
      <c r="H57" s="2"/>
    </row>
    <row r="58" spans="1:8" ht="21" customHeight="1">
      <c r="A58" s="2"/>
      <c r="C58" s="20">
        <v>55</v>
      </c>
      <c r="D58" s="26"/>
      <c r="E58" s="21"/>
      <c r="F58" s="22" t="str">
        <f t="shared" si="1"/>
        <v/>
      </c>
      <c r="H58" s="2"/>
    </row>
    <row r="59" spans="1:8" ht="21" customHeight="1">
      <c r="A59" s="2"/>
      <c r="C59" s="17">
        <v>56</v>
      </c>
      <c r="D59" s="25"/>
      <c r="E59" s="18"/>
      <c r="F59" s="19" t="str">
        <f t="shared" si="1"/>
        <v/>
      </c>
      <c r="H59" s="2"/>
    </row>
    <row r="60" spans="1:8" ht="21" customHeight="1">
      <c r="A60" s="2"/>
      <c r="C60" s="20">
        <v>57</v>
      </c>
      <c r="D60" s="26"/>
      <c r="E60" s="21"/>
      <c r="F60" s="22" t="str">
        <f t="shared" si="1"/>
        <v/>
      </c>
      <c r="H60" s="2"/>
    </row>
    <row r="61" spans="1:8" ht="21" customHeight="1">
      <c r="A61" s="2"/>
      <c r="C61" s="17">
        <v>58</v>
      </c>
      <c r="D61" s="25"/>
      <c r="E61" s="18"/>
      <c r="F61" s="19" t="str">
        <f t="shared" si="1"/>
        <v/>
      </c>
      <c r="H61" s="2"/>
    </row>
    <row r="62" spans="1:8" ht="21" customHeight="1">
      <c r="A62" s="2"/>
      <c r="C62" s="20">
        <v>59</v>
      </c>
      <c r="D62" s="26"/>
      <c r="E62" s="21"/>
      <c r="F62" s="22" t="str">
        <f t="shared" si="1"/>
        <v/>
      </c>
      <c r="H62" s="2"/>
    </row>
    <row r="63" spans="1:8" ht="21" customHeight="1">
      <c r="A63" s="2"/>
      <c r="C63" s="17">
        <v>60</v>
      </c>
      <c r="D63" s="25"/>
      <c r="E63" s="18"/>
      <c r="F63" s="19" t="str">
        <f t="shared" si="1"/>
        <v/>
      </c>
      <c r="H63" s="2"/>
    </row>
    <row r="64" spans="1:8" ht="21" customHeight="1">
      <c r="A64" s="2"/>
      <c r="C64" s="20">
        <v>61</v>
      </c>
      <c r="D64" s="26"/>
      <c r="E64" s="21"/>
      <c r="F64" s="22" t="str">
        <f t="shared" si="1"/>
        <v/>
      </c>
      <c r="H64" s="2"/>
    </row>
    <row r="65" spans="1:8" ht="21" customHeight="1">
      <c r="A65" s="2"/>
      <c r="C65" s="17">
        <v>62</v>
      </c>
      <c r="D65" s="25"/>
      <c r="E65" s="18"/>
      <c r="F65" s="19" t="str">
        <f t="shared" si="1"/>
        <v/>
      </c>
      <c r="H65" s="2"/>
    </row>
    <row r="66" spans="1:8" ht="21" customHeight="1">
      <c r="A66" s="2"/>
      <c r="C66" s="20">
        <v>63</v>
      </c>
      <c r="D66" s="26"/>
      <c r="E66" s="21"/>
      <c r="F66" s="22" t="str">
        <f t="shared" si="1"/>
        <v/>
      </c>
      <c r="H66" s="2"/>
    </row>
    <row r="67" spans="1:8" ht="21" customHeight="1">
      <c r="A67" s="2"/>
      <c r="C67" s="17">
        <v>64</v>
      </c>
      <c r="D67" s="25"/>
      <c r="E67" s="18"/>
      <c r="F67" s="19" t="str">
        <f t="shared" si="1"/>
        <v/>
      </c>
      <c r="H67" s="2"/>
    </row>
    <row r="68" spans="1:8" ht="21" customHeight="1">
      <c r="A68" s="2"/>
      <c r="C68" s="20">
        <v>65</v>
      </c>
      <c r="D68" s="26"/>
      <c r="E68" s="21"/>
      <c r="F68" s="22" t="str">
        <f t="shared" si="1"/>
        <v/>
      </c>
      <c r="H68" s="2"/>
    </row>
    <row r="69" spans="1:8" ht="21" customHeight="1">
      <c r="A69" s="2"/>
      <c r="C69" s="17">
        <v>66</v>
      </c>
      <c r="D69" s="25"/>
      <c r="E69" s="18"/>
      <c r="F69" s="19" t="str">
        <f t="shared" si="1"/>
        <v/>
      </c>
      <c r="H69" s="2"/>
    </row>
    <row r="70" spans="1:8" ht="21" customHeight="1">
      <c r="A70" s="2"/>
      <c r="C70" s="20">
        <v>67</v>
      </c>
      <c r="D70" s="26"/>
      <c r="E70" s="21"/>
      <c r="F70" s="22" t="str">
        <f t="shared" si="1"/>
        <v/>
      </c>
      <c r="H70" s="2"/>
    </row>
    <row r="71" spans="1:8" ht="21" customHeight="1">
      <c r="A71" s="2"/>
      <c r="C71" s="17">
        <v>68</v>
      </c>
      <c r="D71" s="25"/>
      <c r="E71" s="18"/>
      <c r="F71" s="19" t="str">
        <f t="shared" si="1"/>
        <v/>
      </c>
      <c r="H71" s="2"/>
    </row>
    <row r="72" spans="1:8" ht="21" customHeight="1">
      <c r="A72" s="2"/>
      <c r="C72" s="20">
        <v>69</v>
      </c>
      <c r="D72" s="26"/>
      <c r="E72" s="21"/>
      <c r="F72" s="22" t="str">
        <f t="shared" si="1"/>
        <v/>
      </c>
      <c r="H72" s="2"/>
    </row>
    <row r="73" spans="1:8" ht="21" customHeight="1">
      <c r="A73" s="2"/>
      <c r="C73" s="17">
        <v>70</v>
      </c>
      <c r="D73" s="25"/>
      <c r="E73" s="18"/>
      <c r="F73" s="19" t="str">
        <f t="shared" si="1"/>
        <v/>
      </c>
      <c r="H73" s="2"/>
    </row>
    <row r="74" spans="1:8" ht="21" customHeight="1">
      <c r="A74" s="2"/>
      <c r="C74" s="20">
        <v>71</v>
      </c>
      <c r="D74" s="26"/>
      <c r="E74" s="21"/>
      <c r="F74" s="22" t="str">
        <f t="shared" si="1"/>
        <v/>
      </c>
      <c r="H74" s="2"/>
    </row>
    <row r="75" spans="1:8" ht="21" customHeight="1">
      <c r="A75" s="2"/>
      <c r="C75" s="17">
        <v>72</v>
      </c>
      <c r="D75" s="25"/>
      <c r="E75" s="18"/>
      <c r="F75" s="19" t="str">
        <f t="shared" si="1"/>
        <v/>
      </c>
      <c r="H75" s="2"/>
    </row>
    <row r="76" spans="1:8" ht="21" customHeight="1">
      <c r="A76" s="2"/>
      <c r="C76" s="20">
        <v>73</v>
      </c>
      <c r="D76" s="26"/>
      <c r="E76" s="21"/>
      <c r="F76" s="22" t="str">
        <f t="shared" si="1"/>
        <v/>
      </c>
      <c r="H76" s="2"/>
    </row>
    <row r="77" spans="1:8" ht="21" customHeight="1">
      <c r="A77" s="2"/>
      <c r="C77" s="17">
        <v>74</v>
      </c>
      <c r="D77" s="25"/>
      <c r="E77" s="18"/>
      <c r="F77" s="19" t="str">
        <f t="shared" si="1"/>
        <v/>
      </c>
      <c r="H77" s="2"/>
    </row>
    <row r="78" spans="1:8" ht="21" customHeight="1">
      <c r="A78" s="2"/>
      <c r="C78" s="20">
        <v>75</v>
      </c>
      <c r="D78" s="26"/>
      <c r="E78" s="21"/>
      <c r="F78" s="22" t="str">
        <f t="shared" si="1"/>
        <v/>
      </c>
      <c r="H78" s="2"/>
    </row>
    <row r="79" spans="1:8" ht="21" customHeight="1">
      <c r="A79" s="2"/>
      <c r="C79" s="17">
        <v>76</v>
      </c>
      <c r="D79" s="25"/>
      <c r="E79" s="18"/>
      <c r="F79" s="19" t="str">
        <f t="shared" ref="F79:F102" si="2">TRIM(SUBSTITUTE(MID(SUBSTITUTE(_xlfn.WEBSERVICE("http://fanyi.youdao.com/translate?&amp;i="&amp;D79&amp;"&amp;doctype=json"),"""tgt"":""",REPT(" ",1000)),1000,1000),"""}]]}",""))</f>
        <v/>
      </c>
      <c r="H79" s="2"/>
    </row>
    <row r="80" spans="1:8" ht="21" customHeight="1">
      <c r="A80" s="2"/>
      <c r="C80" s="20">
        <v>77</v>
      </c>
      <c r="D80" s="26"/>
      <c r="E80" s="21"/>
      <c r="F80" s="22" t="str">
        <f t="shared" si="2"/>
        <v/>
      </c>
      <c r="H80" s="2"/>
    </row>
    <row r="81" spans="1:8" ht="21" customHeight="1">
      <c r="A81" s="2"/>
      <c r="C81" s="17">
        <v>78</v>
      </c>
      <c r="D81" s="25"/>
      <c r="E81" s="18"/>
      <c r="F81" s="19" t="str">
        <f t="shared" si="2"/>
        <v/>
      </c>
      <c r="H81" s="2"/>
    </row>
    <row r="82" spans="1:8" ht="21" customHeight="1">
      <c r="A82" s="2"/>
      <c r="C82" s="20">
        <v>79</v>
      </c>
      <c r="D82" s="26"/>
      <c r="E82" s="21"/>
      <c r="F82" s="22" t="str">
        <f t="shared" si="2"/>
        <v/>
      </c>
      <c r="H82" s="2"/>
    </row>
    <row r="83" spans="1:8" ht="21" customHeight="1">
      <c r="A83" s="2"/>
      <c r="C83" s="17">
        <v>80</v>
      </c>
      <c r="D83" s="25"/>
      <c r="E83" s="18"/>
      <c r="F83" s="19" t="str">
        <f t="shared" si="2"/>
        <v/>
      </c>
      <c r="H83" s="2"/>
    </row>
    <row r="84" spans="1:8" ht="21" customHeight="1">
      <c r="A84" s="2"/>
      <c r="C84" s="20">
        <v>81</v>
      </c>
      <c r="D84" s="26"/>
      <c r="E84" s="21"/>
      <c r="F84" s="22" t="str">
        <f t="shared" si="2"/>
        <v/>
      </c>
      <c r="H84" s="2"/>
    </row>
    <row r="85" spans="1:8" ht="21" customHeight="1">
      <c r="A85" s="2"/>
      <c r="C85" s="17">
        <v>82</v>
      </c>
      <c r="D85" s="25"/>
      <c r="E85" s="18"/>
      <c r="F85" s="19" t="str">
        <f t="shared" si="2"/>
        <v/>
      </c>
      <c r="H85" s="2"/>
    </row>
    <row r="86" spans="1:8" ht="21" customHeight="1">
      <c r="A86" s="2"/>
      <c r="C86" s="20">
        <v>83</v>
      </c>
      <c r="D86" s="26"/>
      <c r="E86" s="21"/>
      <c r="F86" s="22" t="str">
        <f t="shared" si="2"/>
        <v/>
      </c>
      <c r="H86" s="2"/>
    </row>
    <row r="87" spans="1:8" ht="21" customHeight="1">
      <c r="A87" s="2"/>
      <c r="C87" s="17">
        <v>84</v>
      </c>
      <c r="D87" s="25"/>
      <c r="E87" s="18"/>
      <c r="F87" s="19" t="str">
        <f t="shared" si="2"/>
        <v/>
      </c>
      <c r="H87" s="2"/>
    </row>
    <row r="88" spans="1:8" ht="21" customHeight="1">
      <c r="A88" s="2"/>
      <c r="C88" s="20">
        <v>85</v>
      </c>
      <c r="D88" s="26"/>
      <c r="E88" s="21"/>
      <c r="F88" s="22" t="str">
        <f t="shared" si="2"/>
        <v/>
      </c>
      <c r="H88" s="2"/>
    </row>
    <row r="89" spans="1:8" ht="21" customHeight="1">
      <c r="A89" s="2"/>
      <c r="C89" s="17">
        <v>86</v>
      </c>
      <c r="D89" s="25"/>
      <c r="E89" s="18"/>
      <c r="F89" s="19" t="str">
        <f t="shared" si="2"/>
        <v/>
      </c>
      <c r="H89" s="2"/>
    </row>
    <row r="90" spans="1:8" ht="21" customHeight="1">
      <c r="A90" s="2"/>
      <c r="C90" s="20">
        <v>87</v>
      </c>
      <c r="D90" s="26"/>
      <c r="E90" s="21"/>
      <c r="F90" s="22" t="str">
        <f t="shared" si="2"/>
        <v/>
      </c>
      <c r="H90" s="2"/>
    </row>
    <row r="91" spans="1:8" ht="21" customHeight="1">
      <c r="A91" s="2"/>
      <c r="C91" s="17">
        <v>88</v>
      </c>
      <c r="D91" s="25"/>
      <c r="E91" s="18"/>
      <c r="F91" s="19" t="str">
        <f t="shared" si="2"/>
        <v/>
      </c>
      <c r="H91" s="2"/>
    </row>
    <row r="92" spans="1:8" ht="21" customHeight="1">
      <c r="A92" s="2"/>
      <c r="C92" s="20">
        <v>89</v>
      </c>
      <c r="D92" s="26"/>
      <c r="E92" s="21"/>
      <c r="F92" s="22" t="str">
        <f t="shared" si="2"/>
        <v/>
      </c>
      <c r="H92" s="2"/>
    </row>
    <row r="93" spans="1:8" ht="21" customHeight="1">
      <c r="A93" s="2"/>
      <c r="C93" s="17">
        <v>90</v>
      </c>
      <c r="D93" s="25"/>
      <c r="E93" s="18"/>
      <c r="F93" s="19" t="str">
        <f t="shared" si="2"/>
        <v/>
      </c>
      <c r="H93" s="2"/>
    </row>
    <row r="94" spans="1:8" ht="21" customHeight="1">
      <c r="A94" s="2"/>
      <c r="C94" s="20">
        <v>91</v>
      </c>
      <c r="D94" s="26"/>
      <c r="E94" s="21"/>
      <c r="F94" s="22" t="str">
        <f>TRIM(SUBSTITUTE(MID(SUBSTITUTE(_xlfn.WEBSERVICE("http://fanyi.youdao.com/translate?&amp;i="&amp;D94&amp;"&amp;doctype=json"),"""tgt"":""",REPT(" ",1000)),1000,1000),"""}]]}",""))</f>
        <v/>
      </c>
      <c r="H94" s="2"/>
    </row>
    <row r="95" spans="1:8" ht="21" customHeight="1">
      <c r="A95" s="2"/>
      <c r="C95" s="17">
        <v>92</v>
      </c>
      <c r="D95" s="25"/>
      <c r="E95" s="18"/>
      <c r="F95" s="19" t="str">
        <f t="shared" si="2"/>
        <v/>
      </c>
      <c r="H95" s="2"/>
    </row>
    <row r="96" spans="1:8" ht="21" customHeight="1">
      <c r="A96" s="2"/>
      <c r="C96" s="20">
        <v>93</v>
      </c>
      <c r="D96" s="26"/>
      <c r="E96" s="21"/>
      <c r="F96" s="22" t="str">
        <f t="shared" si="2"/>
        <v/>
      </c>
      <c r="H96" s="2"/>
    </row>
    <row r="97" spans="1:8" ht="21" customHeight="1">
      <c r="A97" s="2"/>
      <c r="C97" s="17">
        <v>94</v>
      </c>
      <c r="D97" s="25"/>
      <c r="E97" s="18"/>
      <c r="F97" s="19" t="str">
        <f t="shared" si="2"/>
        <v/>
      </c>
      <c r="H97" s="2"/>
    </row>
    <row r="98" spans="1:8" ht="21" customHeight="1">
      <c r="A98" s="2"/>
      <c r="C98" s="20">
        <v>95</v>
      </c>
      <c r="D98" s="26"/>
      <c r="E98" s="21"/>
      <c r="F98" s="22" t="str">
        <f t="shared" si="2"/>
        <v/>
      </c>
      <c r="H98" s="2"/>
    </row>
    <row r="99" spans="1:8" ht="21" customHeight="1">
      <c r="A99" s="2"/>
      <c r="C99" s="17">
        <v>96</v>
      </c>
      <c r="D99" s="25"/>
      <c r="E99" s="18"/>
      <c r="F99" s="19" t="str">
        <f t="shared" si="2"/>
        <v/>
      </c>
      <c r="H99" s="2"/>
    </row>
    <row r="100" spans="1:8" ht="21" customHeight="1">
      <c r="A100" s="2"/>
      <c r="C100" s="20">
        <v>97</v>
      </c>
      <c r="D100" s="26"/>
      <c r="E100" s="21"/>
      <c r="F100" s="22" t="str">
        <f t="shared" si="2"/>
        <v/>
      </c>
      <c r="H100" s="2"/>
    </row>
    <row r="101" spans="1:8" ht="21" customHeight="1">
      <c r="A101" s="2"/>
      <c r="C101" s="17">
        <v>98</v>
      </c>
      <c r="D101" s="25"/>
      <c r="E101" s="18"/>
      <c r="F101" s="19" t="str">
        <f t="shared" si="2"/>
        <v/>
      </c>
      <c r="H101" s="2"/>
    </row>
    <row r="102" spans="1:8" ht="21" customHeight="1">
      <c r="A102" s="2"/>
      <c r="C102" s="20">
        <v>99</v>
      </c>
      <c r="D102" s="26"/>
      <c r="E102" s="21"/>
      <c r="F102" s="22" t="str">
        <f t="shared" si="2"/>
        <v/>
      </c>
      <c r="H102" s="2"/>
    </row>
    <row r="103" spans="1:8" ht="21" customHeight="1">
      <c r="A103" s="2"/>
      <c r="C103" s="17">
        <v>100</v>
      </c>
      <c r="D103" s="25"/>
      <c r="E103" s="18"/>
      <c r="F103" s="19" t="str">
        <f t="shared" ref="F103" si="3">TRIM(SUBSTITUTE(MID(SUBSTITUTE(_xlfn.WEBSERVICE("http://fanyi.youdao.com/translate?&amp;i="&amp;D103&amp;"&amp;doctype=json"),"""tgt"":""",REPT(" ",1000)),1000,1000),"""}]]}",""))</f>
        <v/>
      </c>
      <c r="H103" s="2"/>
    </row>
    <row r="104" spans="1:8" ht="4.5" customHeight="1">
      <c r="A104" s="2"/>
      <c r="H104" s="2"/>
    </row>
    <row r="105" spans="1:8" ht="17.25" customHeight="1" thickBot="1">
      <c r="A105" s="2"/>
      <c r="C105" s="27" t="s">
        <v>23</v>
      </c>
      <c r="D105" s="27"/>
      <c r="E105" s="23"/>
      <c r="F105" s="1" t="s">
        <v>4</v>
      </c>
      <c r="H105" s="2"/>
    </row>
    <row r="106" spans="1:8" ht="4.5" customHeight="1" thickTop="1">
      <c r="A106" s="2"/>
      <c r="H106" s="2"/>
    </row>
    <row r="107" spans="1:8" ht="6" customHeight="1">
      <c r="A107" s="2"/>
      <c r="B107" s="2"/>
      <c r="C107" s="2"/>
      <c r="D107" s="2"/>
      <c r="E107" s="2"/>
      <c r="F107" s="2"/>
      <c r="G107" s="2"/>
      <c r="H107" s="2"/>
    </row>
  </sheetData>
  <sheetProtection algorithmName="SHA-512" hashValue="5sD1850Hx0DlF0i/AhiICipb1h+oVwLIU/jDdOG0vVwQIEZKgCD6Rv50PAw8KF7tMX4+c2Z8t+mDubmBcPfCPA==" saltValue="oPSidKhd750cnWxEHji6SQ==" spinCount="100000" sheet="1" objects="1" scenarios="1" selectLockedCells="1"/>
  <mergeCells count="1">
    <mergeCell ref="C105:D10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同步翻译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2020-10-08T11:57:11Z</dcterms:created>
  <dcterms:modified xsi:type="dcterms:W3CDTF">2020-10-09T16:18:12Z</dcterms:modified>
</cp:coreProperties>
</file>